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6" windowHeight="10067" activeTab="0"/>
  </bookViews>
  <sheets>
    <sheet name="股票轉讓過戶申請書" sheetId="1" r:id="rId1"/>
  </sheets>
  <definedNames>
    <definedName name="_xlnm.Print_Area" localSheetId="0">'股票轉讓過戶申請書'!$B$1:$Z$30</definedName>
  </definedNames>
  <calcPr fullCalcOnLoad="1"/>
</workbook>
</file>

<file path=xl/sharedStrings.xml><?xml version="1.0" encoding="utf-8"?>
<sst xmlns="http://schemas.openxmlformats.org/spreadsheetml/2006/main" count="26" uniqueCount="20">
  <si>
    <t>股份有限公司</t>
  </si>
  <si>
    <t>　</t>
  </si>
  <si>
    <t xml:space="preserve"> </t>
  </si>
  <si>
    <t>戶號</t>
  </si>
  <si>
    <t>戶名</t>
  </si>
  <si>
    <t>受讓人</t>
  </si>
  <si>
    <t>張  數</t>
  </si>
  <si>
    <t>股  數</t>
  </si>
  <si>
    <t xml:space="preserve">  本股東持有下列股票，業經讓與後開受讓人所有，即請查照辦理過戶為荷。此致</t>
  </si>
  <si>
    <t>原印鑑</t>
  </si>
  <si>
    <t>主管</t>
  </si>
  <si>
    <t>經辦</t>
  </si>
  <si>
    <t>核印</t>
  </si>
  <si>
    <t>合計：</t>
  </si>
  <si>
    <t>出讓人</t>
  </si>
  <si>
    <t xml:space="preserve"> 股票轉讓過戶聲請書</t>
  </si>
  <si>
    <t>過戶文號：</t>
  </si>
  <si>
    <t>股</t>
  </si>
  <si>
    <t>張</t>
  </si>
  <si>
    <t>股票號碼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</si>
</sst>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#"/>
    <numFmt numFmtId="179" formatCode="#,##0_ "/>
  </numFmts>
  <fonts count="42">
    <font>
      <sz val="10"/>
      <name val="細明體"/>
      <family val="3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2"/>
      <name val="Arial"/>
      <family val="2"/>
    </font>
    <font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 applyProtection="1">
      <alignment horizontal="left" vertical="center" wrapText="1"/>
      <protection locked="0"/>
    </xf>
    <xf numFmtId="0" fontId="2" fillId="35" borderId="11" xfId="0" applyFont="1" applyFill="1" applyBorder="1" applyAlignment="1" applyProtection="1">
      <alignment horizontal="left" vertical="center" wrapText="1"/>
      <protection locked="0"/>
    </xf>
    <xf numFmtId="0" fontId="2" fillId="35" borderId="12" xfId="0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 locked="0"/>
    </xf>
    <xf numFmtId="0" fontId="2" fillId="35" borderId="14" xfId="0" applyFont="1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horizontal="left" vertical="center" wrapText="1"/>
      <protection locked="0"/>
    </xf>
    <xf numFmtId="179" fontId="2" fillId="34" borderId="11" xfId="0" applyNumberFormat="1" applyFont="1" applyFill="1" applyBorder="1" applyAlignment="1" applyProtection="1">
      <alignment horizontal="center" vertical="center"/>
      <protection locked="0"/>
    </xf>
    <xf numFmtId="179" fontId="2" fillId="34" borderId="12" xfId="0" applyNumberFormat="1" applyFont="1" applyFill="1" applyBorder="1" applyAlignment="1" applyProtection="1">
      <alignment horizontal="center" vertical="center"/>
      <protection locked="0"/>
    </xf>
    <xf numFmtId="179" fontId="2" fillId="34" borderId="14" xfId="0" applyNumberFormat="1" applyFont="1" applyFill="1" applyBorder="1" applyAlignment="1" applyProtection="1">
      <alignment horizontal="center" vertical="center"/>
      <protection locked="0"/>
    </xf>
    <xf numFmtId="179" fontId="2" fillId="34" borderId="15" xfId="0" applyNumberFormat="1" applyFont="1" applyFill="1" applyBorder="1" applyAlignment="1" applyProtection="1">
      <alignment horizontal="center" vertical="center"/>
      <protection locked="0"/>
    </xf>
    <xf numFmtId="178" fontId="2" fillId="34" borderId="16" xfId="0" applyNumberFormat="1" applyFont="1" applyFill="1" applyBorder="1" applyAlignment="1" applyProtection="1">
      <alignment horizontal="center" vertical="center"/>
      <protection locked="0"/>
    </xf>
    <xf numFmtId="178" fontId="2" fillId="34" borderId="17" xfId="0" applyNumberFormat="1" applyFont="1" applyFill="1" applyBorder="1" applyAlignment="1" applyProtection="1">
      <alignment horizontal="center" vertical="center"/>
      <protection locked="0"/>
    </xf>
    <xf numFmtId="178" fontId="2" fillId="34" borderId="18" xfId="0" applyNumberFormat="1" applyFont="1" applyFill="1" applyBorder="1" applyAlignment="1" applyProtection="1">
      <alignment horizontal="center" vertical="center"/>
      <protection locked="0"/>
    </xf>
    <xf numFmtId="178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179" fontId="2" fillId="34" borderId="10" xfId="0" applyNumberFormat="1" applyFont="1" applyFill="1" applyBorder="1" applyAlignment="1" applyProtection="1">
      <alignment horizontal="center" vertical="center"/>
      <protection locked="0"/>
    </xf>
    <xf numFmtId="179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179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11</xdr:col>
      <xdr:colOff>28575</xdr:colOff>
      <xdr:row>1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0" y="28575"/>
          <a:ext cx="27813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N31"/>
  <sheetViews>
    <sheetView showGridLines="0" tabSelected="1" zoomScalePageLayoutView="0" workbookViewId="0" topLeftCell="A1">
      <selection activeCell="B4" sqref="B4:F4"/>
    </sheetView>
  </sheetViews>
  <sheetFormatPr defaultColWidth="9.140625" defaultRowHeight="14.25"/>
  <cols>
    <col min="1" max="1" width="1.57421875" style="2" customWidth="1"/>
    <col min="2" max="2" width="5.57421875" style="2" customWidth="1"/>
    <col min="3" max="3" width="4.28125" style="2" customWidth="1"/>
    <col min="4" max="4" width="7.8515625" style="2" customWidth="1"/>
    <col min="5" max="6" width="4.140625" style="2" customWidth="1"/>
    <col min="7" max="7" width="6.421875" style="2" customWidth="1"/>
    <col min="8" max="8" width="2.28125" style="2" customWidth="1"/>
    <col min="9" max="9" width="0.5625" style="2" customWidth="1"/>
    <col min="10" max="10" width="0.85546875" style="2" customWidth="1"/>
    <col min="11" max="11" width="3.57421875" style="2" customWidth="1"/>
    <col min="12" max="12" width="4.8515625" style="2" customWidth="1"/>
    <col min="13" max="13" width="5.8515625" style="2" customWidth="1"/>
    <col min="14" max="14" width="5.140625" style="2" customWidth="1"/>
    <col min="15" max="15" width="1.8515625" style="2" customWidth="1"/>
    <col min="16" max="16" width="7.28125" style="2" customWidth="1"/>
    <col min="17" max="17" width="2.00390625" style="2" customWidth="1"/>
    <col min="18" max="18" width="5.421875" style="2" customWidth="1"/>
    <col min="19" max="19" width="5.28125" style="2" customWidth="1"/>
    <col min="20" max="20" width="3.8515625" style="2" customWidth="1"/>
    <col min="21" max="21" width="5.140625" style="2" customWidth="1"/>
    <col min="22" max="22" width="4.140625" style="2" customWidth="1"/>
    <col min="23" max="23" width="1.57421875" style="2" customWidth="1"/>
    <col min="24" max="24" width="2.57421875" style="2" customWidth="1"/>
    <col min="25" max="25" width="8.8515625" style="2" customWidth="1"/>
    <col min="26" max="26" width="7.8515625" style="2" customWidth="1"/>
    <col min="27" max="27" width="10.00390625" style="2" customWidth="1"/>
    <col min="28" max="92" width="9.140625" style="7" customWidth="1"/>
    <col min="93" max="16384" width="9.140625" style="2" customWidth="1"/>
  </cols>
  <sheetData>
    <row r="1" ht="5.25" customHeight="1"/>
    <row r="2" spans="3:26" ht="21.75" customHeight="1">
      <c r="C2" s="21"/>
      <c r="D2" s="21"/>
      <c r="E2" s="21"/>
      <c r="F2" s="21"/>
      <c r="G2" s="21"/>
      <c r="H2" s="21"/>
      <c r="I2" s="21"/>
      <c r="J2" s="21"/>
      <c r="K2" s="21"/>
      <c r="L2" s="21" t="s">
        <v>15</v>
      </c>
      <c r="N2" s="21"/>
      <c r="O2" s="21"/>
      <c r="P2" s="21"/>
      <c r="Q2" s="21"/>
      <c r="R2" s="21"/>
      <c r="S2" s="21"/>
      <c r="T2" s="21"/>
      <c r="V2" s="23" t="s">
        <v>16</v>
      </c>
      <c r="Y2" s="22"/>
      <c r="Z2" s="22"/>
    </row>
    <row r="3" spans="2:92" s="12" customFormat="1" ht="25.5" customHeight="1">
      <c r="B3" s="12" t="s">
        <v>8</v>
      </c>
      <c r="T3" s="13"/>
      <c r="U3" s="14"/>
      <c r="V3" s="14"/>
      <c r="W3" s="14"/>
      <c r="X3" s="14"/>
      <c r="Y3" s="14"/>
      <c r="Z3" s="14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</row>
    <row r="4" spans="2:26" ht="23.25" customHeight="1">
      <c r="B4" s="97"/>
      <c r="C4" s="97"/>
      <c r="D4" s="97"/>
      <c r="E4" s="97"/>
      <c r="F4" s="97"/>
      <c r="G4" s="3" t="s">
        <v>0</v>
      </c>
      <c r="H4" s="3"/>
      <c r="I4" s="3"/>
      <c r="J4" s="3"/>
      <c r="L4" s="1"/>
      <c r="M4" s="1"/>
      <c r="N4" s="1"/>
      <c r="O4" s="1"/>
      <c r="P4" s="1"/>
      <c r="Q4" s="1"/>
      <c r="R4" s="1"/>
      <c r="S4" s="1"/>
      <c r="T4" s="1"/>
      <c r="U4" s="1"/>
      <c r="W4" s="1"/>
      <c r="X4" s="1"/>
      <c r="Y4" s="1"/>
      <c r="Z4" s="1"/>
    </row>
    <row r="5" spans="2:26" ht="6.75" customHeight="1">
      <c r="B5" s="8"/>
      <c r="C5" s="8"/>
      <c r="D5" s="8"/>
      <c r="E5" s="8"/>
      <c r="F5" s="8"/>
      <c r="G5" s="4"/>
      <c r="H5" s="4"/>
      <c r="I5" s="4"/>
      <c r="J5" s="4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7" ht="15.75" customHeight="1">
      <c r="B6" s="91" t="s">
        <v>19</v>
      </c>
      <c r="C6" s="95"/>
      <c r="D6" s="95"/>
      <c r="E6" s="95"/>
      <c r="F6" s="95"/>
      <c r="G6" s="95"/>
      <c r="H6" s="95"/>
      <c r="I6" s="95"/>
      <c r="J6" s="92"/>
      <c r="K6" s="91" t="s">
        <v>6</v>
      </c>
      <c r="L6" s="92"/>
      <c r="M6" s="91" t="s">
        <v>7</v>
      </c>
      <c r="N6" s="92"/>
      <c r="O6" s="11"/>
      <c r="P6" s="89" t="s">
        <v>19</v>
      </c>
      <c r="Q6" s="89"/>
      <c r="R6" s="89"/>
      <c r="S6" s="89"/>
      <c r="T6" s="89"/>
      <c r="U6" s="89"/>
      <c r="V6" s="91" t="s">
        <v>6</v>
      </c>
      <c r="W6" s="95"/>
      <c r="X6" s="92"/>
      <c r="Y6" s="89" t="s">
        <v>7</v>
      </c>
      <c r="Z6" s="89"/>
      <c r="AA6" s="99"/>
    </row>
    <row r="7" spans="2:27" ht="15" customHeight="1">
      <c r="B7" s="93"/>
      <c r="C7" s="96"/>
      <c r="D7" s="96"/>
      <c r="E7" s="96"/>
      <c r="F7" s="96"/>
      <c r="G7" s="96"/>
      <c r="H7" s="96"/>
      <c r="I7" s="96"/>
      <c r="J7" s="94"/>
      <c r="K7" s="93"/>
      <c r="L7" s="94"/>
      <c r="M7" s="93"/>
      <c r="N7" s="94"/>
      <c r="O7" s="11"/>
      <c r="P7" s="89"/>
      <c r="Q7" s="89"/>
      <c r="R7" s="89"/>
      <c r="S7" s="89"/>
      <c r="T7" s="89"/>
      <c r="U7" s="89"/>
      <c r="V7" s="93"/>
      <c r="W7" s="96"/>
      <c r="X7" s="94"/>
      <c r="Y7" s="89"/>
      <c r="Z7" s="89"/>
      <c r="AA7" s="99"/>
    </row>
    <row r="8" spans="2:27" ht="11.25" customHeight="1">
      <c r="B8" s="71"/>
      <c r="C8" s="72"/>
      <c r="D8" s="72"/>
      <c r="E8" s="72"/>
      <c r="F8" s="72"/>
      <c r="G8" s="72"/>
      <c r="H8" s="72"/>
      <c r="I8" s="72"/>
      <c r="J8" s="73"/>
      <c r="K8" s="77"/>
      <c r="L8" s="38"/>
      <c r="M8" s="77"/>
      <c r="N8" s="38"/>
      <c r="O8" s="11"/>
      <c r="P8" s="79"/>
      <c r="Q8" s="79"/>
      <c r="R8" s="79"/>
      <c r="S8" s="79"/>
      <c r="T8" s="79"/>
      <c r="U8" s="79"/>
      <c r="V8" s="77"/>
      <c r="W8" s="37"/>
      <c r="X8" s="38"/>
      <c r="Y8" s="77"/>
      <c r="Z8" s="38"/>
      <c r="AA8" s="98"/>
    </row>
    <row r="9" spans="2:27" ht="11.25" customHeight="1">
      <c r="B9" s="74"/>
      <c r="C9" s="75"/>
      <c r="D9" s="75"/>
      <c r="E9" s="75"/>
      <c r="F9" s="75"/>
      <c r="G9" s="75"/>
      <c r="H9" s="75"/>
      <c r="I9" s="75"/>
      <c r="J9" s="76"/>
      <c r="K9" s="78"/>
      <c r="L9" s="40"/>
      <c r="M9" s="78"/>
      <c r="N9" s="40"/>
      <c r="O9" s="11"/>
      <c r="P9" s="79"/>
      <c r="Q9" s="79"/>
      <c r="R9" s="79"/>
      <c r="S9" s="79"/>
      <c r="T9" s="79"/>
      <c r="U9" s="79"/>
      <c r="V9" s="78"/>
      <c r="W9" s="39"/>
      <c r="X9" s="40"/>
      <c r="Y9" s="78"/>
      <c r="Z9" s="40"/>
      <c r="AA9" s="98"/>
    </row>
    <row r="10" spans="2:27" ht="11.25" customHeight="1">
      <c r="B10" s="25"/>
      <c r="C10" s="26"/>
      <c r="D10" s="26"/>
      <c r="E10" s="26"/>
      <c r="F10" s="26"/>
      <c r="G10" s="26"/>
      <c r="H10" s="26"/>
      <c r="I10" s="26"/>
      <c r="J10" s="27"/>
      <c r="K10" s="77"/>
      <c r="L10" s="38"/>
      <c r="M10" s="77"/>
      <c r="N10" s="38"/>
      <c r="O10" s="11"/>
      <c r="P10" s="79"/>
      <c r="Q10" s="79"/>
      <c r="R10" s="79"/>
      <c r="S10" s="79"/>
      <c r="T10" s="79"/>
      <c r="U10" s="79"/>
      <c r="V10" s="77"/>
      <c r="W10" s="37"/>
      <c r="X10" s="38"/>
      <c r="Y10" s="77"/>
      <c r="Z10" s="38"/>
      <c r="AA10" s="98"/>
    </row>
    <row r="11" spans="2:27" ht="11.25" customHeight="1">
      <c r="B11" s="28"/>
      <c r="C11" s="29"/>
      <c r="D11" s="29"/>
      <c r="E11" s="29"/>
      <c r="F11" s="29"/>
      <c r="G11" s="29"/>
      <c r="H11" s="29"/>
      <c r="I11" s="29"/>
      <c r="J11" s="30"/>
      <c r="K11" s="78"/>
      <c r="L11" s="40"/>
      <c r="M11" s="78"/>
      <c r="N11" s="40"/>
      <c r="O11" s="11"/>
      <c r="P11" s="79"/>
      <c r="Q11" s="79"/>
      <c r="R11" s="79"/>
      <c r="S11" s="79"/>
      <c r="T11" s="79"/>
      <c r="U11" s="79"/>
      <c r="V11" s="78"/>
      <c r="W11" s="39"/>
      <c r="X11" s="40"/>
      <c r="Y11" s="78"/>
      <c r="Z11" s="40"/>
      <c r="AA11" s="98"/>
    </row>
    <row r="12" spans="2:27" ht="11.25" customHeight="1">
      <c r="B12" s="71"/>
      <c r="C12" s="72"/>
      <c r="D12" s="72"/>
      <c r="E12" s="72"/>
      <c r="F12" s="72"/>
      <c r="G12" s="72"/>
      <c r="H12" s="72"/>
      <c r="I12" s="72"/>
      <c r="J12" s="73"/>
      <c r="K12" s="77"/>
      <c r="L12" s="38"/>
      <c r="M12" s="77"/>
      <c r="N12" s="38"/>
      <c r="O12" s="11"/>
      <c r="P12" s="79"/>
      <c r="Q12" s="79"/>
      <c r="R12" s="79"/>
      <c r="S12" s="79"/>
      <c r="T12" s="79"/>
      <c r="U12" s="79"/>
      <c r="V12" s="77"/>
      <c r="W12" s="37"/>
      <c r="X12" s="38"/>
      <c r="Y12" s="77"/>
      <c r="Z12" s="38"/>
      <c r="AA12" s="98"/>
    </row>
    <row r="13" spans="2:27" ht="11.25" customHeight="1">
      <c r="B13" s="74"/>
      <c r="C13" s="75"/>
      <c r="D13" s="75"/>
      <c r="E13" s="75"/>
      <c r="F13" s="75"/>
      <c r="G13" s="75"/>
      <c r="H13" s="75"/>
      <c r="I13" s="75"/>
      <c r="J13" s="76"/>
      <c r="K13" s="78"/>
      <c r="L13" s="40"/>
      <c r="M13" s="78"/>
      <c r="N13" s="40"/>
      <c r="O13" s="11"/>
      <c r="P13" s="79"/>
      <c r="Q13" s="79"/>
      <c r="R13" s="79"/>
      <c r="S13" s="79"/>
      <c r="T13" s="79"/>
      <c r="U13" s="79"/>
      <c r="V13" s="78"/>
      <c r="W13" s="39"/>
      <c r="X13" s="40"/>
      <c r="Y13" s="78"/>
      <c r="Z13" s="40"/>
      <c r="AA13" s="98"/>
    </row>
    <row r="14" spans="2:27" ht="11.25" customHeight="1">
      <c r="B14" s="79"/>
      <c r="C14" s="79"/>
      <c r="D14" s="79"/>
      <c r="E14" s="79"/>
      <c r="F14" s="79"/>
      <c r="G14" s="79"/>
      <c r="H14" s="79"/>
      <c r="I14" s="79"/>
      <c r="J14" s="79"/>
      <c r="K14" s="90"/>
      <c r="L14" s="90"/>
      <c r="M14" s="90"/>
      <c r="N14" s="90"/>
      <c r="O14" s="11"/>
      <c r="P14" s="79"/>
      <c r="Q14" s="79"/>
      <c r="R14" s="79"/>
      <c r="S14" s="79"/>
      <c r="T14" s="79"/>
      <c r="U14" s="79"/>
      <c r="V14" s="77"/>
      <c r="W14" s="37"/>
      <c r="X14" s="38"/>
      <c r="Y14" s="77"/>
      <c r="Z14" s="38"/>
      <c r="AA14" s="67"/>
    </row>
    <row r="15" spans="2:27" ht="11.25" customHeight="1">
      <c r="B15" s="79"/>
      <c r="C15" s="79"/>
      <c r="D15" s="79"/>
      <c r="E15" s="79"/>
      <c r="F15" s="79"/>
      <c r="G15" s="79"/>
      <c r="H15" s="79"/>
      <c r="I15" s="79"/>
      <c r="J15" s="79"/>
      <c r="K15" s="90"/>
      <c r="L15" s="90"/>
      <c r="M15" s="90"/>
      <c r="N15" s="90"/>
      <c r="O15" s="11"/>
      <c r="P15" s="79"/>
      <c r="Q15" s="79"/>
      <c r="R15" s="79"/>
      <c r="S15" s="79"/>
      <c r="T15" s="79"/>
      <c r="U15" s="79"/>
      <c r="V15" s="78"/>
      <c r="W15" s="39"/>
      <c r="X15" s="40"/>
      <c r="Y15" s="78"/>
      <c r="Z15" s="40"/>
      <c r="AA15" s="67"/>
    </row>
    <row r="16" spans="2:26" ht="11.25" customHeight="1">
      <c r="B16" s="79"/>
      <c r="C16" s="79"/>
      <c r="D16" s="79"/>
      <c r="E16" s="79"/>
      <c r="F16" s="79"/>
      <c r="G16" s="79"/>
      <c r="H16" s="79"/>
      <c r="I16" s="79"/>
      <c r="J16" s="79"/>
      <c r="K16" s="90"/>
      <c r="L16" s="90"/>
      <c r="M16" s="90"/>
      <c r="N16" s="90"/>
      <c r="O16" s="11"/>
      <c r="P16" s="71"/>
      <c r="Q16" s="72"/>
      <c r="R16" s="72"/>
      <c r="S16" s="72"/>
      <c r="T16" s="72"/>
      <c r="U16" s="73"/>
      <c r="V16" s="77"/>
      <c r="W16" s="37"/>
      <c r="X16" s="38"/>
      <c r="Y16" s="37"/>
      <c r="Z16" s="38"/>
    </row>
    <row r="17" spans="2:26" ht="11.25" customHeight="1">
      <c r="B17" s="79"/>
      <c r="C17" s="79"/>
      <c r="D17" s="79"/>
      <c r="E17" s="79"/>
      <c r="F17" s="79"/>
      <c r="G17" s="79"/>
      <c r="H17" s="79"/>
      <c r="I17" s="79"/>
      <c r="J17" s="79"/>
      <c r="K17" s="90"/>
      <c r="L17" s="90"/>
      <c r="M17" s="90"/>
      <c r="N17" s="90"/>
      <c r="O17" s="11"/>
      <c r="P17" s="74"/>
      <c r="Q17" s="75"/>
      <c r="R17" s="75"/>
      <c r="S17" s="75"/>
      <c r="T17" s="75"/>
      <c r="U17" s="76"/>
      <c r="V17" s="78"/>
      <c r="W17" s="39"/>
      <c r="X17" s="40"/>
      <c r="Y17" s="39"/>
      <c r="Z17" s="40"/>
    </row>
    <row r="18" spans="2:26" ht="4.5" customHeight="1" thickBot="1">
      <c r="B18" s="16"/>
      <c r="C18" s="16"/>
      <c r="D18" s="16"/>
      <c r="E18" s="16"/>
      <c r="F18" s="16"/>
      <c r="G18" s="16"/>
      <c r="H18" s="16"/>
      <c r="I18" s="16"/>
      <c r="J18" s="16"/>
      <c r="K18" s="9"/>
      <c r="L18" s="9"/>
      <c r="M18" s="9"/>
      <c r="N18" s="9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7" ht="15" customHeight="1">
      <c r="B19" s="63" t="s">
        <v>13</v>
      </c>
      <c r="C19" s="64"/>
      <c r="D19" s="41">
        <f>SUM(K8:L17)+SUM(V8:X17)</f>
        <v>0</v>
      </c>
      <c r="E19" s="42"/>
      <c r="F19" s="42"/>
      <c r="G19" s="64" t="s">
        <v>18</v>
      </c>
      <c r="H19" s="42">
        <f>SUM(M8:N17)+SUM(Y8:Z17)</f>
        <v>0</v>
      </c>
      <c r="I19" s="42"/>
      <c r="J19" s="42"/>
      <c r="K19" s="42"/>
      <c r="L19" s="42"/>
      <c r="M19" s="64" t="s">
        <v>17</v>
      </c>
      <c r="N19" s="45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7.5" customHeight="1" thickBot="1">
      <c r="B20" s="65"/>
      <c r="C20" s="66"/>
      <c r="D20" s="43"/>
      <c r="E20" s="44"/>
      <c r="F20" s="44"/>
      <c r="G20" s="66"/>
      <c r="H20" s="44"/>
      <c r="I20" s="44"/>
      <c r="J20" s="44"/>
      <c r="K20" s="44"/>
      <c r="L20" s="44"/>
      <c r="M20" s="66"/>
      <c r="N20" s="46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1"/>
    </row>
    <row r="21" spans="2:27" ht="5.2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1"/>
    </row>
    <row r="22" spans="2:27" ht="11.25" customHeight="1">
      <c r="B22" s="47" t="s">
        <v>14</v>
      </c>
      <c r="C22" s="48"/>
      <c r="D22" s="68" t="s">
        <v>3</v>
      </c>
      <c r="E22" s="80"/>
      <c r="F22" s="81"/>
      <c r="G22" s="82"/>
      <c r="H22" s="47" t="s">
        <v>9</v>
      </c>
      <c r="I22" s="53"/>
      <c r="J22" s="53"/>
      <c r="K22" s="56"/>
      <c r="L22" s="56"/>
      <c r="M22" s="56"/>
      <c r="N22" s="56"/>
      <c r="O22" s="17"/>
      <c r="P22" s="47" t="s">
        <v>5</v>
      </c>
      <c r="Q22" s="48"/>
      <c r="R22" s="68" t="s">
        <v>3</v>
      </c>
      <c r="S22" s="80"/>
      <c r="T22" s="81"/>
      <c r="U22" s="81"/>
      <c r="V22" s="82"/>
      <c r="W22" s="53" t="s">
        <v>9</v>
      </c>
      <c r="X22" s="48"/>
      <c r="Y22" s="57" t="s">
        <v>2</v>
      </c>
      <c r="Z22" s="58"/>
      <c r="AA22" s="11"/>
    </row>
    <row r="23" spans="2:27" ht="13.5" customHeight="1">
      <c r="B23" s="49"/>
      <c r="C23" s="50"/>
      <c r="D23" s="70"/>
      <c r="E23" s="83"/>
      <c r="F23" s="84"/>
      <c r="G23" s="85"/>
      <c r="H23" s="49"/>
      <c r="I23" s="54"/>
      <c r="J23" s="54"/>
      <c r="K23" s="56"/>
      <c r="L23" s="56"/>
      <c r="M23" s="56"/>
      <c r="N23" s="56"/>
      <c r="O23" s="17"/>
      <c r="P23" s="49"/>
      <c r="Q23" s="50"/>
      <c r="R23" s="70"/>
      <c r="S23" s="83"/>
      <c r="T23" s="84"/>
      <c r="U23" s="84"/>
      <c r="V23" s="85"/>
      <c r="W23" s="54"/>
      <c r="X23" s="50"/>
      <c r="Y23" s="59"/>
      <c r="Z23" s="60"/>
      <c r="AA23" s="11"/>
    </row>
    <row r="24" spans="2:27" ht="11.25" customHeight="1">
      <c r="B24" s="49"/>
      <c r="C24" s="50"/>
      <c r="D24" s="69"/>
      <c r="E24" s="86"/>
      <c r="F24" s="87"/>
      <c r="G24" s="88"/>
      <c r="H24" s="49"/>
      <c r="I24" s="54"/>
      <c r="J24" s="54"/>
      <c r="K24" s="56"/>
      <c r="L24" s="56"/>
      <c r="M24" s="56"/>
      <c r="N24" s="56"/>
      <c r="O24" s="17"/>
      <c r="P24" s="49"/>
      <c r="Q24" s="50"/>
      <c r="R24" s="69"/>
      <c r="S24" s="86"/>
      <c r="T24" s="87"/>
      <c r="U24" s="87"/>
      <c r="V24" s="88"/>
      <c r="W24" s="54"/>
      <c r="X24" s="50"/>
      <c r="Y24" s="59"/>
      <c r="Z24" s="60"/>
      <c r="AA24" s="11"/>
    </row>
    <row r="25" spans="2:27" ht="11.25" customHeight="1">
      <c r="B25" s="49"/>
      <c r="C25" s="50"/>
      <c r="D25" s="68" t="s">
        <v>4</v>
      </c>
      <c r="E25" s="31"/>
      <c r="F25" s="32"/>
      <c r="G25" s="33"/>
      <c r="H25" s="49"/>
      <c r="I25" s="54"/>
      <c r="J25" s="54"/>
      <c r="K25" s="56"/>
      <c r="L25" s="56"/>
      <c r="M25" s="56"/>
      <c r="N25" s="56"/>
      <c r="O25" s="17"/>
      <c r="P25" s="49"/>
      <c r="Q25" s="50"/>
      <c r="R25" s="68" t="s">
        <v>4</v>
      </c>
      <c r="S25" s="31"/>
      <c r="T25" s="32"/>
      <c r="U25" s="32"/>
      <c r="V25" s="33"/>
      <c r="W25" s="54"/>
      <c r="X25" s="50"/>
      <c r="Y25" s="59"/>
      <c r="Z25" s="60"/>
      <c r="AA25" s="11"/>
    </row>
    <row r="26" spans="2:27" ht="21" customHeight="1">
      <c r="B26" s="51"/>
      <c r="C26" s="52"/>
      <c r="D26" s="69"/>
      <c r="E26" s="34"/>
      <c r="F26" s="35"/>
      <c r="G26" s="36"/>
      <c r="H26" s="51"/>
      <c r="I26" s="55"/>
      <c r="J26" s="55"/>
      <c r="K26" s="56"/>
      <c r="L26" s="56"/>
      <c r="M26" s="56"/>
      <c r="N26" s="56"/>
      <c r="O26" s="17"/>
      <c r="P26" s="51"/>
      <c r="Q26" s="52"/>
      <c r="R26" s="69"/>
      <c r="S26" s="34"/>
      <c r="T26" s="35"/>
      <c r="U26" s="35"/>
      <c r="V26" s="36"/>
      <c r="W26" s="55"/>
      <c r="X26" s="52"/>
      <c r="Y26" s="61"/>
      <c r="Z26" s="62"/>
      <c r="AA26" s="11"/>
    </row>
    <row r="27" spans="2:27" ht="13.5" customHeight="1">
      <c r="B27" s="16"/>
      <c r="C27" s="16"/>
      <c r="D27" s="18"/>
      <c r="E27" s="24"/>
      <c r="F27" s="24"/>
      <c r="G27" s="24"/>
      <c r="H27" s="19"/>
      <c r="I27" s="9"/>
      <c r="J27" s="9"/>
      <c r="K27" s="9"/>
      <c r="L27" s="1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"/>
    </row>
    <row r="28" spans="2:27" ht="12.75" customHeight="1">
      <c r="B28" s="11"/>
      <c r="C28" s="11"/>
      <c r="D28" s="11"/>
      <c r="E28" s="11"/>
      <c r="F28" s="11"/>
      <c r="G28" s="11"/>
      <c r="H28" s="11"/>
      <c r="I28" s="20"/>
      <c r="J28" s="20"/>
      <c r="K28" s="20"/>
      <c r="L28" s="17"/>
      <c r="M28" s="89" t="s">
        <v>10</v>
      </c>
      <c r="N28" s="57"/>
      <c r="O28" s="100"/>
      <c r="P28" s="58"/>
      <c r="Q28" s="47" t="s">
        <v>11</v>
      </c>
      <c r="R28" s="48"/>
      <c r="S28" s="56"/>
      <c r="T28" s="56"/>
      <c r="U28" s="56"/>
      <c r="V28" s="47" t="s">
        <v>12</v>
      </c>
      <c r="W28" s="48"/>
      <c r="X28" s="47"/>
      <c r="Y28" s="53"/>
      <c r="Z28" s="48"/>
      <c r="AA28" s="11"/>
    </row>
    <row r="29" spans="2:27" ht="7.5" customHeight="1">
      <c r="B29" s="11"/>
      <c r="C29" s="11"/>
      <c r="D29" s="11"/>
      <c r="E29" s="11"/>
      <c r="F29" s="11"/>
      <c r="G29" s="11"/>
      <c r="H29" s="11"/>
      <c r="I29" s="20"/>
      <c r="J29" s="20"/>
      <c r="K29" s="20"/>
      <c r="L29" s="17"/>
      <c r="M29" s="89"/>
      <c r="N29" s="59"/>
      <c r="O29" s="67"/>
      <c r="P29" s="60"/>
      <c r="Q29" s="49"/>
      <c r="R29" s="50"/>
      <c r="S29" s="56"/>
      <c r="T29" s="56"/>
      <c r="U29" s="56"/>
      <c r="V29" s="49"/>
      <c r="W29" s="50"/>
      <c r="X29" s="49"/>
      <c r="Y29" s="54"/>
      <c r="Z29" s="50"/>
      <c r="AA29" s="11"/>
    </row>
    <row r="30" spans="2:27" ht="31.5" customHeight="1">
      <c r="B30" s="11"/>
      <c r="C30" s="11"/>
      <c r="D30" s="11"/>
      <c r="E30" s="11"/>
      <c r="F30" s="11"/>
      <c r="G30" s="11"/>
      <c r="H30" s="11"/>
      <c r="I30" s="20"/>
      <c r="J30" s="20"/>
      <c r="K30" s="20"/>
      <c r="L30" s="17"/>
      <c r="M30" s="89"/>
      <c r="N30" s="61"/>
      <c r="O30" s="101"/>
      <c r="P30" s="62"/>
      <c r="Q30" s="51"/>
      <c r="R30" s="52"/>
      <c r="S30" s="56"/>
      <c r="T30" s="56"/>
      <c r="U30" s="56"/>
      <c r="V30" s="51"/>
      <c r="W30" s="52"/>
      <c r="X30" s="51"/>
      <c r="Y30" s="55"/>
      <c r="Z30" s="52"/>
      <c r="AA30" s="11"/>
    </row>
    <row r="31" ht="6" customHeight="1">
      <c r="D31" s="2" t="s">
        <v>1</v>
      </c>
    </row>
    <row r="32" s="7" customFormat="1" ht="19.5" customHeight="1"/>
    <row r="33" s="7" customFormat="1" ht="16.5"/>
    <row r="34" s="7" customFormat="1" ht="16.5"/>
    <row r="35" s="7" customFormat="1" ht="16.5"/>
    <row r="36" s="7" customFormat="1" ht="16.5"/>
    <row r="37" s="7" customFormat="1" ht="16.5"/>
    <row r="38" s="7" customFormat="1" ht="16.5"/>
    <row r="39" s="7" customFormat="1" ht="16.5"/>
    <row r="40" s="7" customFormat="1" ht="16.5"/>
    <row r="41" s="7" customFormat="1" ht="16.5"/>
    <row r="42" s="7" customFormat="1" ht="16.5"/>
    <row r="43" s="7" customFormat="1" ht="16.5"/>
    <row r="44" s="7" customFormat="1" ht="16.5"/>
    <row r="45" s="7" customFormat="1" ht="16.5"/>
    <row r="46" s="7" customFormat="1" ht="16.5"/>
    <row r="47" s="7" customFormat="1" ht="16.5"/>
    <row r="48" s="7" customFormat="1" ht="16.5"/>
    <row r="49" s="7" customFormat="1" ht="16.5"/>
    <row r="50" s="7" customFormat="1" ht="16.5"/>
    <row r="51" s="7" customFormat="1" ht="16.5"/>
    <row r="52" s="7" customFormat="1" ht="16.5"/>
    <row r="53" s="7" customFormat="1" ht="16.5"/>
    <row r="54" s="7" customFormat="1" ht="16.5"/>
    <row r="55" s="7" customFormat="1" ht="16.5"/>
    <row r="56" s="7" customFormat="1" ht="16.5"/>
    <row r="57" s="7" customFormat="1" ht="16.5"/>
    <row r="58" s="7" customFormat="1" ht="16.5"/>
    <row r="59" s="7" customFormat="1" ht="16.5"/>
    <row r="60" s="7" customFormat="1" ht="16.5"/>
    <row r="61" s="7" customFormat="1" ht="16.5"/>
    <row r="62" s="7" customFormat="1" ht="16.5"/>
    <row r="63" s="7" customFormat="1" ht="16.5"/>
    <row r="64" s="7" customFormat="1" ht="16.5"/>
    <row r="65" s="7" customFormat="1" ht="16.5"/>
    <row r="66" s="7" customFormat="1" ht="16.5"/>
    <row r="67" s="7" customFormat="1" ht="16.5"/>
    <row r="68" s="7" customFormat="1" ht="16.5"/>
    <row r="69" s="7" customFormat="1" ht="16.5"/>
    <row r="70" s="7" customFormat="1" ht="16.5"/>
    <row r="71" s="7" customFormat="1" ht="16.5"/>
    <row r="72" s="7" customFormat="1" ht="16.5"/>
    <row r="73" s="7" customFormat="1" ht="16.5"/>
    <row r="74" s="7" customFormat="1" ht="16.5"/>
    <row r="75" s="7" customFormat="1" ht="16.5"/>
    <row r="76" s="7" customFormat="1" ht="16.5"/>
    <row r="77" s="7" customFormat="1" ht="16.5"/>
    <row r="78" s="7" customFormat="1" ht="16.5"/>
    <row r="79" s="7" customFormat="1" ht="16.5"/>
    <row r="80" s="7" customFormat="1" ht="16.5"/>
    <row r="81" s="7" customFormat="1" ht="16.5"/>
    <row r="82" s="7" customFormat="1" ht="16.5"/>
    <row r="83" s="7" customFormat="1" ht="16.5"/>
    <row r="84" s="7" customFormat="1" ht="16.5"/>
    <row r="85" s="7" customFormat="1" ht="16.5"/>
    <row r="86" s="7" customFormat="1" ht="16.5"/>
    <row r="87" s="7" customFormat="1" ht="16.5"/>
    <row r="88" s="7" customFormat="1" ht="16.5"/>
    <row r="89" s="7" customFormat="1" ht="16.5"/>
    <row r="90" s="7" customFormat="1" ht="16.5"/>
    <row r="91" s="7" customFormat="1" ht="16.5"/>
    <row r="92" s="7" customFormat="1" ht="16.5"/>
    <row r="93" s="7" customFormat="1" ht="16.5"/>
    <row r="94" s="7" customFormat="1" ht="16.5"/>
    <row r="95" s="7" customFormat="1" ht="16.5"/>
    <row r="96" s="7" customFormat="1" ht="16.5"/>
    <row r="97" s="7" customFormat="1" ht="16.5"/>
    <row r="98" s="7" customFormat="1" ht="16.5"/>
    <row r="99" s="7" customFormat="1" ht="16.5"/>
    <row r="100" s="7" customFormat="1" ht="16.5"/>
    <row r="101" s="7" customFormat="1" ht="16.5"/>
    <row r="102" s="7" customFormat="1" ht="16.5"/>
    <row r="103" s="7" customFormat="1" ht="16.5"/>
    <row r="104" s="7" customFormat="1" ht="16.5"/>
    <row r="105" s="7" customFormat="1" ht="16.5"/>
    <row r="106" s="7" customFormat="1" ht="16.5"/>
    <row r="107" s="7" customFormat="1" ht="16.5"/>
    <row r="108" s="7" customFormat="1" ht="16.5"/>
    <row r="109" s="7" customFormat="1" ht="16.5"/>
    <row r="110" s="7" customFormat="1" ht="16.5"/>
    <row r="111" s="7" customFormat="1" ht="16.5"/>
    <row r="112" s="7" customFormat="1" ht="16.5"/>
    <row r="113" s="7" customFormat="1" ht="16.5"/>
    <row r="114" s="7" customFormat="1" ht="16.5"/>
    <row r="115" s="7" customFormat="1" ht="16.5"/>
    <row r="116" s="7" customFormat="1" ht="16.5"/>
    <row r="117" s="7" customFormat="1" ht="16.5"/>
    <row r="118" s="7" customFormat="1" ht="16.5"/>
    <row r="119" s="7" customFormat="1" ht="16.5"/>
    <row r="120" s="7" customFormat="1" ht="16.5"/>
    <row r="121" s="7" customFormat="1" ht="16.5"/>
    <row r="122" s="7" customFormat="1" ht="16.5"/>
    <row r="123" s="7" customFormat="1" ht="16.5"/>
    <row r="124" s="7" customFormat="1" ht="16.5"/>
    <row r="125" s="7" customFormat="1" ht="16.5"/>
    <row r="126" s="7" customFormat="1" ht="16.5"/>
    <row r="127" s="7" customFormat="1" ht="16.5"/>
    <row r="128" s="7" customFormat="1" ht="16.5"/>
    <row r="129" s="7" customFormat="1" ht="16.5"/>
    <row r="130" s="7" customFormat="1" ht="16.5"/>
    <row r="131" s="7" customFormat="1" ht="16.5"/>
    <row r="132" s="7" customFormat="1" ht="16.5"/>
    <row r="133" s="7" customFormat="1" ht="16.5"/>
    <row r="134" s="7" customFormat="1" ht="16.5"/>
    <row r="135" s="7" customFormat="1" ht="16.5"/>
    <row r="136" s="7" customFormat="1" ht="16.5"/>
    <row r="137" s="7" customFormat="1" ht="16.5"/>
    <row r="138" s="7" customFormat="1" ht="16.5"/>
    <row r="139" s="7" customFormat="1" ht="16.5"/>
    <row r="140" s="7" customFormat="1" ht="16.5"/>
    <row r="141" s="7" customFormat="1" ht="16.5"/>
    <row r="142" s="7" customFormat="1" ht="16.5"/>
    <row r="143" s="7" customFormat="1" ht="16.5"/>
    <row r="144" s="7" customFormat="1" ht="16.5"/>
    <row r="145" s="7" customFormat="1" ht="16.5"/>
    <row r="146" s="7" customFormat="1" ht="16.5"/>
    <row r="147" s="7" customFormat="1" ht="16.5"/>
    <row r="148" s="7" customFormat="1" ht="16.5"/>
    <row r="149" s="7" customFormat="1" ht="16.5"/>
    <row r="150" s="7" customFormat="1" ht="16.5"/>
    <row r="151" s="7" customFormat="1" ht="16.5"/>
    <row r="152" s="7" customFormat="1" ht="16.5"/>
    <row r="153" s="7" customFormat="1" ht="16.5"/>
    <row r="154" s="7" customFormat="1" ht="16.5"/>
    <row r="155" s="7" customFormat="1" ht="16.5"/>
    <row r="156" s="7" customFormat="1" ht="16.5"/>
    <row r="157" s="7" customFormat="1" ht="16.5"/>
    <row r="158" s="7" customFormat="1" ht="16.5"/>
    <row r="159" s="7" customFormat="1" ht="16.5"/>
    <row r="160" s="7" customFormat="1" ht="16.5"/>
    <row r="161" s="7" customFormat="1" ht="16.5"/>
    <row r="162" s="7" customFormat="1" ht="16.5"/>
    <row r="163" s="7" customFormat="1" ht="16.5"/>
    <row r="164" s="7" customFormat="1" ht="16.5"/>
    <row r="165" s="7" customFormat="1" ht="16.5"/>
    <row r="166" s="7" customFormat="1" ht="16.5"/>
    <row r="167" s="7" customFormat="1" ht="16.5"/>
    <row r="168" s="7" customFormat="1" ht="16.5"/>
    <row r="169" s="7" customFormat="1" ht="16.5"/>
    <row r="170" s="7" customFormat="1" ht="16.5"/>
    <row r="171" s="7" customFormat="1" ht="16.5"/>
    <row r="172" s="7" customFormat="1" ht="16.5"/>
    <row r="173" s="7" customFormat="1" ht="16.5"/>
    <row r="174" s="7" customFormat="1" ht="16.5"/>
    <row r="175" s="7" customFormat="1" ht="16.5"/>
    <row r="176" s="7" customFormat="1" ht="16.5"/>
    <row r="177" s="7" customFormat="1" ht="16.5"/>
    <row r="178" s="7" customFormat="1" ht="16.5"/>
    <row r="179" s="7" customFormat="1" ht="16.5"/>
    <row r="180" s="7" customFormat="1" ht="16.5"/>
    <row r="181" s="7" customFormat="1" ht="16.5"/>
    <row r="182" s="7" customFormat="1" ht="16.5"/>
    <row r="183" s="7" customFormat="1" ht="16.5"/>
    <row r="184" s="7" customFormat="1" ht="16.5"/>
    <row r="185" s="7" customFormat="1" ht="16.5"/>
    <row r="186" s="7" customFormat="1" ht="16.5"/>
    <row r="187" s="7" customFormat="1" ht="16.5"/>
    <row r="188" s="7" customFormat="1" ht="16.5"/>
    <row r="189" s="7" customFormat="1" ht="16.5"/>
    <row r="190" s="7" customFormat="1" ht="16.5"/>
    <row r="191" s="7" customFormat="1" ht="16.5"/>
    <row r="192" s="7" customFormat="1" ht="16.5"/>
    <row r="193" s="7" customFormat="1" ht="16.5"/>
    <row r="194" s="7" customFormat="1" ht="16.5"/>
    <row r="195" s="7" customFormat="1" ht="16.5"/>
    <row r="196" s="7" customFormat="1" ht="16.5"/>
    <row r="197" s="7" customFormat="1" ht="16.5"/>
    <row r="198" s="7" customFormat="1" ht="16.5"/>
    <row r="199" s="7" customFormat="1" ht="16.5"/>
    <row r="200" s="7" customFormat="1" ht="16.5"/>
    <row r="201" s="7" customFormat="1" ht="16.5"/>
    <row r="202" s="7" customFormat="1" ht="16.5"/>
    <row r="203" s="7" customFormat="1" ht="16.5"/>
    <row r="204" s="7" customFormat="1" ht="16.5"/>
    <row r="205" s="7" customFormat="1" ht="16.5"/>
    <row r="206" s="7" customFormat="1" ht="16.5"/>
    <row r="207" s="7" customFormat="1" ht="16.5"/>
    <row r="208" s="7" customFormat="1" ht="16.5"/>
    <row r="209" s="7" customFormat="1" ht="16.5"/>
    <row r="210" s="7" customFormat="1" ht="16.5"/>
    <row r="211" s="7" customFormat="1" ht="16.5"/>
    <row r="212" s="7" customFormat="1" ht="16.5"/>
    <row r="213" s="7" customFormat="1" ht="16.5"/>
    <row r="214" s="7" customFormat="1" ht="16.5"/>
    <row r="215" s="7" customFormat="1" ht="16.5"/>
    <row r="216" s="7" customFormat="1" ht="16.5"/>
    <row r="217" s="7" customFormat="1" ht="16.5"/>
    <row r="218" s="7" customFormat="1" ht="16.5"/>
    <row r="219" s="7" customFormat="1" ht="16.5"/>
    <row r="220" s="7" customFormat="1" ht="16.5"/>
    <row r="221" s="7" customFormat="1" ht="16.5"/>
    <row r="222" s="7" customFormat="1" ht="16.5"/>
    <row r="223" s="7" customFormat="1" ht="16.5"/>
    <row r="224" s="7" customFormat="1" ht="16.5"/>
    <row r="225" s="7" customFormat="1" ht="16.5"/>
    <row r="226" s="7" customFormat="1" ht="16.5"/>
    <row r="227" s="7" customFormat="1" ht="16.5"/>
    <row r="228" s="7" customFormat="1" ht="16.5"/>
    <row r="229" s="7" customFormat="1" ht="16.5"/>
    <row r="230" s="7" customFormat="1" ht="16.5"/>
    <row r="231" s="7" customFormat="1" ht="16.5"/>
    <row r="232" s="7" customFormat="1" ht="16.5"/>
    <row r="233" s="7" customFormat="1" ht="16.5"/>
    <row r="234" s="7" customFormat="1" ht="16.5"/>
    <row r="235" s="7" customFormat="1" ht="16.5"/>
    <row r="236" s="7" customFormat="1" ht="16.5"/>
    <row r="237" s="7" customFormat="1" ht="16.5"/>
    <row r="238" s="7" customFormat="1" ht="16.5"/>
    <row r="239" s="7" customFormat="1" ht="16.5"/>
    <row r="240" s="7" customFormat="1" ht="16.5"/>
    <row r="241" s="7" customFormat="1" ht="16.5"/>
    <row r="242" s="7" customFormat="1" ht="16.5"/>
    <row r="243" s="7" customFormat="1" ht="16.5"/>
    <row r="244" s="7" customFormat="1" ht="16.5"/>
    <row r="245" s="7" customFormat="1" ht="16.5"/>
    <row r="246" s="7" customFormat="1" ht="16.5"/>
    <row r="247" s="7" customFormat="1" ht="16.5"/>
    <row r="248" s="7" customFormat="1" ht="16.5"/>
    <row r="249" s="7" customFormat="1" ht="16.5"/>
    <row r="250" s="7" customFormat="1" ht="16.5"/>
    <row r="251" s="7" customFormat="1" ht="16.5"/>
    <row r="252" s="7" customFormat="1" ht="16.5"/>
    <row r="253" s="7" customFormat="1" ht="16.5"/>
    <row r="254" s="7" customFormat="1" ht="16.5"/>
    <row r="255" s="7" customFormat="1" ht="16.5"/>
    <row r="256" s="7" customFormat="1" ht="16.5"/>
    <row r="257" s="7" customFormat="1" ht="16.5"/>
    <row r="258" s="7" customFormat="1" ht="16.5"/>
    <row r="259" s="7" customFormat="1" ht="16.5"/>
    <row r="260" s="7" customFormat="1" ht="16.5"/>
    <row r="261" s="7" customFormat="1" ht="16.5"/>
    <row r="262" s="7" customFormat="1" ht="16.5"/>
    <row r="263" s="7" customFormat="1" ht="16.5"/>
    <row r="264" s="7" customFormat="1" ht="16.5"/>
    <row r="265" s="7" customFormat="1" ht="16.5"/>
    <row r="266" s="7" customFormat="1" ht="16.5"/>
    <row r="267" s="7" customFormat="1" ht="16.5"/>
    <row r="268" s="7" customFormat="1" ht="16.5"/>
    <row r="269" s="7" customFormat="1" ht="16.5"/>
    <row r="270" s="7" customFormat="1" ht="16.5"/>
    <row r="271" s="7" customFormat="1" ht="16.5"/>
    <row r="272" s="7" customFormat="1" ht="16.5"/>
    <row r="273" s="7" customFormat="1" ht="16.5"/>
    <row r="274" s="7" customFormat="1" ht="16.5"/>
    <row r="275" s="7" customFormat="1" ht="16.5"/>
    <row r="276" s="7" customFormat="1" ht="16.5"/>
    <row r="277" s="7" customFormat="1" ht="16.5"/>
    <row r="278" s="7" customFormat="1" ht="16.5"/>
    <row r="279" s="7" customFormat="1" ht="16.5"/>
    <row r="280" s="7" customFormat="1" ht="16.5"/>
    <row r="281" s="7" customFormat="1" ht="16.5"/>
    <row r="282" s="7" customFormat="1" ht="16.5"/>
    <row r="283" s="7" customFormat="1" ht="16.5"/>
    <row r="284" s="7" customFormat="1" ht="16.5"/>
    <row r="285" s="7" customFormat="1" ht="16.5"/>
    <row r="286" s="7" customFormat="1" ht="16.5"/>
    <row r="287" s="7" customFormat="1" ht="16.5"/>
    <row r="288" s="7" customFormat="1" ht="16.5"/>
    <row r="289" s="7" customFormat="1" ht="16.5"/>
    <row r="290" s="7" customFormat="1" ht="16.5"/>
    <row r="291" s="7" customFormat="1" ht="16.5"/>
    <row r="292" s="7" customFormat="1" ht="16.5"/>
    <row r="293" s="7" customFormat="1" ht="16.5"/>
    <row r="294" s="7" customFormat="1" ht="16.5"/>
    <row r="295" s="7" customFormat="1" ht="16.5"/>
    <row r="296" s="7" customFormat="1" ht="16.5"/>
    <row r="297" s="7" customFormat="1" ht="16.5"/>
    <row r="298" s="7" customFormat="1" ht="16.5"/>
    <row r="299" s="7" customFormat="1" ht="16.5"/>
    <row r="300" s="7" customFormat="1" ht="16.5"/>
    <row r="301" s="7" customFormat="1" ht="16.5"/>
    <row r="302" s="7" customFormat="1" ht="16.5"/>
    <row r="303" s="7" customFormat="1" ht="16.5"/>
    <row r="304" s="7" customFormat="1" ht="16.5"/>
    <row r="305" s="7" customFormat="1" ht="16.5"/>
    <row r="306" s="7" customFormat="1" ht="16.5"/>
    <row r="307" s="7" customFormat="1" ht="16.5"/>
    <row r="308" s="7" customFormat="1" ht="16.5"/>
    <row r="309" s="7" customFormat="1" ht="16.5"/>
    <row r="310" s="7" customFormat="1" ht="16.5"/>
    <row r="311" s="7" customFormat="1" ht="16.5"/>
    <row r="312" s="7" customFormat="1" ht="16.5"/>
    <row r="313" s="7" customFormat="1" ht="16.5"/>
    <row r="314" s="7" customFormat="1" ht="16.5"/>
    <row r="315" s="7" customFormat="1" ht="16.5"/>
    <row r="316" s="7" customFormat="1" ht="16.5"/>
    <row r="317" s="7" customFormat="1" ht="16.5"/>
    <row r="318" s="7" customFormat="1" ht="16.5"/>
    <row r="319" s="7" customFormat="1" ht="16.5"/>
    <row r="320" s="7" customFormat="1" ht="16.5"/>
    <row r="321" s="7" customFormat="1" ht="16.5"/>
    <row r="322" s="7" customFormat="1" ht="16.5"/>
    <row r="323" s="7" customFormat="1" ht="16.5"/>
    <row r="324" s="7" customFormat="1" ht="16.5"/>
    <row r="325" s="7" customFormat="1" ht="16.5"/>
    <row r="326" s="7" customFormat="1" ht="16.5"/>
    <row r="327" s="7" customFormat="1" ht="16.5"/>
    <row r="328" s="7" customFormat="1" ht="16.5"/>
    <row r="329" s="7" customFormat="1" ht="16.5"/>
    <row r="330" s="7" customFormat="1" ht="16.5"/>
    <row r="331" s="7" customFormat="1" ht="16.5"/>
    <row r="332" s="7" customFormat="1" ht="16.5"/>
    <row r="333" s="7" customFormat="1" ht="16.5"/>
    <row r="334" s="7" customFormat="1" ht="16.5"/>
    <row r="335" s="7" customFormat="1" ht="16.5"/>
    <row r="336" s="7" customFormat="1" ht="16.5"/>
    <row r="337" s="7" customFormat="1" ht="16.5"/>
    <row r="338" s="7" customFormat="1" ht="16.5"/>
    <row r="339" s="7" customFormat="1" ht="16.5"/>
    <row r="340" s="7" customFormat="1" ht="16.5"/>
    <row r="341" s="7" customFormat="1" ht="16.5"/>
    <row r="342" s="7" customFormat="1" ht="16.5"/>
    <row r="343" s="7" customFormat="1" ht="16.5"/>
    <row r="344" s="7" customFormat="1" ht="16.5"/>
    <row r="345" s="7" customFormat="1" ht="16.5"/>
    <row r="346" s="7" customFormat="1" ht="16.5"/>
    <row r="347" s="7" customFormat="1" ht="16.5"/>
    <row r="348" s="7" customFormat="1" ht="16.5"/>
    <row r="349" s="7" customFormat="1" ht="16.5"/>
    <row r="350" s="7" customFormat="1" ht="16.5"/>
    <row r="351" s="7" customFormat="1" ht="16.5"/>
    <row r="352" s="7" customFormat="1" ht="16.5"/>
    <row r="353" s="7" customFormat="1" ht="16.5"/>
    <row r="354" s="7" customFormat="1" ht="16.5"/>
    <row r="355" s="7" customFormat="1" ht="16.5"/>
    <row r="356" s="7" customFormat="1" ht="16.5"/>
    <row r="357" s="7" customFormat="1" ht="16.5"/>
    <row r="358" s="7" customFormat="1" ht="16.5"/>
    <row r="359" s="7" customFormat="1" ht="16.5"/>
    <row r="360" s="7" customFormat="1" ht="16.5"/>
    <row r="361" s="7" customFormat="1" ht="16.5"/>
    <row r="362" s="7" customFormat="1" ht="16.5"/>
    <row r="363" s="7" customFormat="1" ht="16.5"/>
    <row r="364" s="7" customFormat="1" ht="16.5"/>
    <row r="365" s="7" customFormat="1" ht="16.5"/>
    <row r="366" s="7" customFormat="1" ht="16.5"/>
    <row r="367" s="7" customFormat="1" ht="16.5"/>
    <row r="368" s="7" customFormat="1" ht="16.5"/>
    <row r="369" s="7" customFormat="1" ht="16.5"/>
    <row r="370" s="7" customFormat="1" ht="16.5"/>
    <row r="371" s="7" customFormat="1" ht="16.5"/>
    <row r="372" s="7" customFormat="1" ht="16.5"/>
    <row r="373" s="7" customFormat="1" ht="16.5"/>
    <row r="374" s="7" customFormat="1" ht="16.5"/>
    <row r="375" s="7" customFormat="1" ht="16.5"/>
    <row r="376" s="7" customFormat="1" ht="16.5"/>
    <row r="377" s="7" customFormat="1" ht="16.5"/>
    <row r="378" s="7" customFormat="1" ht="16.5"/>
    <row r="379" s="7" customFormat="1" ht="16.5"/>
    <row r="380" s="7" customFormat="1" ht="16.5"/>
    <row r="381" s="7" customFormat="1" ht="16.5"/>
    <row r="382" s="7" customFormat="1" ht="16.5"/>
    <row r="383" s="7" customFormat="1" ht="16.5"/>
    <row r="384" s="7" customFormat="1" ht="16.5"/>
    <row r="385" s="7" customFormat="1" ht="16.5"/>
    <row r="386" s="7" customFormat="1" ht="16.5"/>
    <row r="387" s="7" customFormat="1" ht="16.5"/>
    <row r="388" s="7" customFormat="1" ht="16.5"/>
    <row r="389" s="7" customFormat="1" ht="16.5"/>
    <row r="390" s="7" customFormat="1" ht="16.5"/>
    <row r="391" s="7" customFormat="1" ht="16.5"/>
    <row r="392" s="7" customFormat="1" ht="16.5"/>
    <row r="393" s="7" customFormat="1" ht="16.5"/>
    <row r="394" s="7" customFormat="1" ht="16.5"/>
    <row r="395" s="7" customFormat="1" ht="16.5"/>
    <row r="396" s="7" customFormat="1" ht="16.5"/>
    <row r="397" s="7" customFormat="1" ht="16.5"/>
    <row r="398" s="7" customFormat="1" ht="16.5"/>
    <row r="399" s="7" customFormat="1" ht="16.5"/>
    <row r="400" s="7" customFormat="1" ht="16.5"/>
    <row r="401" s="7" customFormat="1" ht="16.5"/>
    <row r="402" s="7" customFormat="1" ht="16.5"/>
    <row r="403" s="7" customFormat="1" ht="16.5"/>
    <row r="404" s="7" customFormat="1" ht="16.5"/>
    <row r="405" s="7" customFormat="1" ht="16.5"/>
    <row r="406" s="7" customFormat="1" ht="16.5"/>
    <row r="407" s="7" customFormat="1" ht="16.5"/>
    <row r="408" s="7" customFormat="1" ht="16.5"/>
    <row r="409" s="7" customFormat="1" ht="16.5"/>
    <row r="410" s="7" customFormat="1" ht="16.5"/>
    <row r="411" s="7" customFormat="1" ht="16.5"/>
    <row r="412" s="7" customFormat="1" ht="16.5"/>
    <row r="413" s="7" customFormat="1" ht="16.5"/>
    <row r="414" s="7" customFormat="1" ht="16.5"/>
    <row r="415" s="7" customFormat="1" ht="16.5"/>
    <row r="416" s="7" customFormat="1" ht="16.5"/>
    <row r="417" s="7" customFormat="1" ht="16.5"/>
    <row r="418" s="7" customFormat="1" ht="16.5"/>
    <row r="419" s="7" customFormat="1" ht="16.5"/>
    <row r="420" s="7" customFormat="1" ht="16.5"/>
    <row r="421" s="7" customFormat="1" ht="16.5"/>
    <row r="422" s="7" customFormat="1" ht="16.5"/>
    <row r="423" s="7" customFormat="1" ht="16.5"/>
    <row r="424" s="7" customFormat="1" ht="16.5"/>
    <row r="425" s="7" customFormat="1" ht="16.5"/>
    <row r="426" s="7" customFormat="1" ht="16.5"/>
    <row r="427" s="7" customFormat="1" ht="16.5"/>
    <row r="428" s="7" customFormat="1" ht="16.5"/>
    <row r="429" s="7" customFormat="1" ht="16.5"/>
    <row r="430" s="7" customFormat="1" ht="16.5"/>
    <row r="431" s="7" customFormat="1" ht="16.5"/>
    <row r="432" s="7" customFormat="1" ht="16.5"/>
    <row r="433" s="7" customFormat="1" ht="16.5"/>
    <row r="434" s="7" customFormat="1" ht="16.5"/>
    <row r="435" s="7" customFormat="1" ht="16.5"/>
    <row r="436" s="7" customFormat="1" ht="16.5"/>
    <row r="437" s="7" customFormat="1" ht="16.5"/>
    <row r="438" s="7" customFormat="1" ht="16.5"/>
    <row r="439" s="7" customFormat="1" ht="16.5"/>
    <row r="440" s="7" customFormat="1" ht="16.5"/>
    <row r="441" s="7" customFormat="1" ht="16.5"/>
    <row r="442" s="7" customFormat="1" ht="16.5"/>
    <row r="443" s="7" customFormat="1" ht="16.5"/>
    <row r="444" s="7" customFormat="1" ht="16.5"/>
    <row r="445" s="7" customFormat="1" ht="16.5"/>
    <row r="446" s="7" customFormat="1" ht="16.5"/>
    <row r="447" s="7" customFormat="1" ht="16.5"/>
    <row r="448" s="7" customFormat="1" ht="16.5"/>
    <row r="449" s="7" customFormat="1" ht="16.5"/>
    <row r="450" s="7" customFormat="1" ht="16.5"/>
    <row r="451" s="7" customFormat="1" ht="16.5"/>
    <row r="452" s="7" customFormat="1" ht="16.5"/>
    <row r="453" s="7" customFormat="1" ht="16.5"/>
    <row r="454" s="7" customFormat="1" ht="16.5"/>
    <row r="455" s="7" customFormat="1" ht="16.5"/>
    <row r="456" s="7" customFormat="1" ht="16.5"/>
    <row r="457" s="7" customFormat="1" ht="16.5"/>
    <row r="458" s="7" customFormat="1" ht="16.5"/>
    <row r="459" s="7" customFormat="1" ht="16.5"/>
    <row r="460" s="7" customFormat="1" ht="16.5"/>
    <row r="461" s="7" customFormat="1" ht="16.5"/>
    <row r="462" s="7" customFormat="1" ht="16.5"/>
    <row r="463" s="7" customFormat="1" ht="16.5"/>
    <row r="464" s="7" customFormat="1" ht="16.5"/>
    <row r="465" s="7" customFormat="1" ht="16.5"/>
    <row r="466" s="7" customFormat="1" ht="16.5"/>
    <row r="467" s="7" customFormat="1" ht="16.5"/>
    <row r="468" s="7" customFormat="1" ht="16.5"/>
    <row r="469" s="7" customFormat="1" ht="16.5"/>
    <row r="470" s="7" customFormat="1" ht="16.5"/>
    <row r="471" s="7" customFormat="1" ht="16.5"/>
    <row r="472" s="7" customFormat="1" ht="16.5"/>
    <row r="473" s="7" customFormat="1" ht="16.5"/>
    <row r="474" s="7" customFormat="1" ht="16.5"/>
    <row r="475" s="7" customFormat="1" ht="16.5"/>
    <row r="476" s="7" customFormat="1" ht="16.5"/>
    <row r="477" s="7" customFormat="1" ht="16.5"/>
    <row r="478" s="7" customFormat="1" ht="16.5"/>
    <row r="479" s="7" customFormat="1" ht="16.5"/>
    <row r="480" s="7" customFormat="1" ht="16.5"/>
    <row r="481" s="7" customFormat="1" ht="16.5"/>
    <row r="482" s="7" customFormat="1" ht="16.5"/>
    <row r="483" s="7" customFormat="1" ht="16.5"/>
    <row r="484" s="7" customFormat="1" ht="16.5"/>
    <row r="485" s="7" customFormat="1" ht="16.5"/>
    <row r="486" s="7" customFormat="1" ht="16.5"/>
    <row r="487" s="7" customFormat="1" ht="16.5"/>
    <row r="488" s="7" customFormat="1" ht="16.5"/>
    <row r="489" s="7" customFormat="1" ht="16.5"/>
    <row r="490" s="7" customFormat="1" ht="16.5"/>
    <row r="491" s="7" customFormat="1" ht="16.5"/>
    <row r="492" s="7" customFormat="1" ht="16.5"/>
    <row r="493" s="7" customFormat="1" ht="16.5"/>
    <row r="494" s="7" customFormat="1" ht="16.5"/>
    <row r="495" s="7" customFormat="1" ht="16.5"/>
    <row r="496" s="7" customFormat="1" ht="16.5"/>
    <row r="497" s="7" customFormat="1" ht="16.5"/>
    <row r="498" s="7" customFormat="1" ht="16.5"/>
    <row r="499" s="7" customFormat="1" ht="16.5"/>
    <row r="500" s="7" customFormat="1" ht="16.5"/>
    <row r="501" s="7" customFormat="1" ht="16.5"/>
    <row r="502" s="7" customFormat="1" ht="16.5"/>
    <row r="503" s="7" customFormat="1" ht="16.5"/>
    <row r="504" s="7" customFormat="1" ht="16.5"/>
    <row r="505" s="7" customFormat="1" ht="16.5"/>
    <row r="506" s="7" customFormat="1" ht="16.5"/>
    <row r="507" s="7" customFormat="1" ht="16.5"/>
    <row r="508" s="7" customFormat="1" ht="16.5"/>
    <row r="509" s="7" customFormat="1" ht="16.5"/>
    <row r="510" s="7" customFormat="1" ht="16.5"/>
    <row r="511" s="7" customFormat="1" ht="16.5"/>
    <row r="512" s="7" customFormat="1" ht="16.5"/>
    <row r="513" s="7" customFormat="1" ht="16.5"/>
    <row r="514" s="7" customFormat="1" ht="16.5"/>
    <row r="515" s="7" customFormat="1" ht="16.5"/>
    <row r="516" s="7" customFormat="1" ht="16.5"/>
    <row r="517" s="7" customFormat="1" ht="16.5"/>
    <row r="518" s="7" customFormat="1" ht="16.5"/>
    <row r="519" s="7" customFormat="1" ht="16.5"/>
    <row r="520" s="7" customFormat="1" ht="16.5"/>
    <row r="521" s="7" customFormat="1" ht="16.5"/>
    <row r="522" s="7" customFormat="1" ht="16.5"/>
    <row r="523" s="7" customFormat="1" ht="16.5"/>
    <row r="524" s="7" customFormat="1" ht="16.5"/>
    <row r="525" s="7" customFormat="1" ht="16.5"/>
    <row r="526" s="7" customFormat="1" ht="16.5"/>
    <row r="527" s="7" customFormat="1" ht="16.5"/>
    <row r="528" s="7" customFormat="1" ht="16.5"/>
    <row r="529" s="7" customFormat="1" ht="16.5"/>
    <row r="530" s="7" customFormat="1" ht="16.5"/>
    <row r="531" s="7" customFormat="1" ht="16.5"/>
    <row r="532" s="7" customFormat="1" ht="16.5"/>
    <row r="533" s="7" customFormat="1" ht="16.5"/>
    <row r="534" s="7" customFormat="1" ht="16.5"/>
    <row r="535" s="7" customFormat="1" ht="16.5"/>
    <row r="536" s="7" customFormat="1" ht="16.5"/>
    <row r="537" s="7" customFormat="1" ht="16.5"/>
    <row r="538" s="7" customFormat="1" ht="16.5"/>
    <row r="539" s="7" customFormat="1" ht="16.5"/>
    <row r="540" s="7" customFormat="1" ht="16.5"/>
    <row r="541" s="7" customFormat="1" ht="16.5"/>
    <row r="542" s="7" customFormat="1" ht="16.5"/>
    <row r="543" s="7" customFormat="1" ht="16.5"/>
    <row r="544" s="7" customFormat="1" ht="16.5"/>
    <row r="545" s="7" customFormat="1" ht="16.5"/>
    <row r="546" s="7" customFormat="1" ht="16.5"/>
    <row r="547" s="7" customFormat="1" ht="16.5"/>
    <row r="548" s="7" customFormat="1" ht="16.5"/>
    <row r="549" s="7" customFormat="1" ht="16.5"/>
    <row r="550" s="7" customFormat="1" ht="16.5"/>
    <row r="551" s="7" customFormat="1" ht="16.5"/>
    <row r="552" s="7" customFormat="1" ht="16.5"/>
    <row r="553" s="7" customFormat="1" ht="16.5"/>
    <row r="554" s="7" customFormat="1" ht="16.5"/>
    <row r="555" s="7" customFormat="1" ht="16.5"/>
    <row r="556" s="7" customFormat="1" ht="16.5"/>
    <row r="557" s="7" customFormat="1" ht="16.5"/>
    <row r="558" s="7" customFormat="1" ht="16.5"/>
    <row r="559" s="7" customFormat="1" ht="16.5"/>
    <row r="560" s="7" customFormat="1" ht="16.5"/>
    <row r="561" s="7" customFormat="1" ht="16.5"/>
    <row r="562" s="7" customFormat="1" ht="16.5"/>
    <row r="563" s="7" customFormat="1" ht="16.5"/>
    <row r="564" s="7" customFormat="1" ht="16.5"/>
    <row r="565" s="7" customFormat="1" ht="16.5"/>
    <row r="566" s="7" customFormat="1" ht="16.5"/>
    <row r="567" s="7" customFormat="1" ht="16.5"/>
    <row r="568" s="7" customFormat="1" ht="16.5"/>
    <row r="569" s="7" customFormat="1" ht="16.5"/>
    <row r="570" s="7" customFormat="1" ht="16.5"/>
    <row r="571" s="7" customFormat="1" ht="16.5"/>
    <row r="572" s="7" customFormat="1" ht="16.5"/>
    <row r="573" s="7" customFormat="1" ht="16.5"/>
    <row r="574" s="7" customFormat="1" ht="16.5"/>
    <row r="575" s="7" customFormat="1" ht="16.5"/>
    <row r="576" s="7" customFormat="1" ht="16.5"/>
    <row r="577" s="7" customFormat="1" ht="16.5"/>
    <row r="578" s="7" customFormat="1" ht="16.5"/>
    <row r="579" s="7" customFormat="1" ht="16.5"/>
    <row r="580" s="7" customFormat="1" ht="16.5"/>
    <row r="581" s="7" customFormat="1" ht="16.5"/>
    <row r="582" s="7" customFormat="1" ht="16.5"/>
    <row r="583" s="7" customFormat="1" ht="16.5"/>
    <row r="584" s="7" customFormat="1" ht="16.5"/>
    <row r="585" s="7" customFormat="1" ht="16.5"/>
    <row r="586" s="7" customFormat="1" ht="16.5"/>
    <row r="587" s="7" customFormat="1" ht="16.5"/>
    <row r="588" s="7" customFormat="1" ht="16.5"/>
    <row r="589" s="7" customFormat="1" ht="16.5"/>
    <row r="590" s="7" customFormat="1" ht="16.5"/>
    <row r="591" s="7" customFormat="1" ht="16.5"/>
    <row r="592" s="7" customFormat="1" ht="16.5"/>
    <row r="593" s="7" customFormat="1" ht="16.5"/>
    <row r="594" s="7" customFormat="1" ht="16.5"/>
    <row r="595" s="7" customFormat="1" ht="16.5"/>
    <row r="596" s="7" customFormat="1" ht="16.5"/>
    <row r="597" s="7" customFormat="1" ht="16.5"/>
    <row r="598" s="7" customFormat="1" ht="16.5"/>
    <row r="599" s="7" customFormat="1" ht="16.5"/>
    <row r="600" s="7" customFormat="1" ht="16.5"/>
    <row r="601" s="7" customFormat="1" ht="16.5"/>
    <row r="602" s="7" customFormat="1" ht="16.5"/>
    <row r="603" s="7" customFormat="1" ht="16.5"/>
    <row r="604" s="7" customFormat="1" ht="16.5"/>
    <row r="605" s="7" customFormat="1" ht="16.5"/>
    <row r="606" s="7" customFormat="1" ht="16.5"/>
    <row r="607" s="7" customFormat="1" ht="16.5"/>
    <row r="608" s="7" customFormat="1" ht="16.5"/>
    <row r="609" s="7" customFormat="1" ht="16.5"/>
    <row r="610" s="7" customFormat="1" ht="16.5"/>
    <row r="611" s="7" customFormat="1" ht="16.5"/>
    <row r="612" s="7" customFormat="1" ht="16.5"/>
    <row r="613" s="7" customFormat="1" ht="16.5"/>
    <row r="614" s="7" customFormat="1" ht="16.5"/>
    <row r="615" s="7" customFormat="1" ht="16.5"/>
    <row r="616" s="7" customFormat="1" ht="16.5"/>
    <row r="617" s="7" customFormat="1" ht="16.5"/>
    <row r="618" s="7" customFormat="1" ht="16.5"/>
    <row r="619" s="7" customFormat="1" ht="16.5"/>
    <row r="620" s="7" customFormat="1" ht="16.5"/>
    <row r="621" s="7" customFormat="1" ht="16.5"/>
    <row r="622" s="7" customFormat="1" ht="16.5"/>
    <row r="623" s="7" customFormat="1" ht="16.5"/>
    <row r="624" s="7" customFormat="1" ht="16.5"/>
    <row r="625" s="7" customFormat="1" ht="16.5"/>
    <row r="626" s="7" customFormat="1" ht="16.5"/>
    <row r="627" s="7" customFormat="1" ht="16.5"/>
    <row r="628" s="7" customFormat="1" ht="16.5"/>
    <row r="629" s="7" customFormat="1" ht="16.5"/>
    <row r="630" s="7" customFormat="1" ht="16.5"/>
    <row r="631" s="7" customFormat="1" ht="16.5"/>
    <row r="632" s="7" customFormat="1" ht="16.5"/>
    <row r="633" s="7" customFormat="1" ht="16.5"/>
    <row r="634" s="7" customFormat="1" ht="16.5"/>
    <row r="635" s="7" customFormat="1" ht="16.5"/>
    <row r="636" s="7" customFormat="1" ht="16.5"/>
    <row r="637" s="7" customFormat="1" ht="16.5"/>
    <row r="638" s="7" customFormat="1" ht="16.5"/>
    <row r="639" s="7" customFormat="1" ht="16.5"/>
    <row r="640" s="7" customFormat="1" ht="16.5"/>
    <row r="641" s="7" customFormat="1" ht="16.5"/>
    <row r="642" s="7" customFormat="1" ht="16.5"/>
    <row r="643" s="7" customFormat="1" ht="16.5"/>
    <row r="644" s="7" customFormat="1" ht="16.5"/>
    <row r="645" s="7" customFormat="1" ht="16.5"/>
    <row r="646" s="7" customFormat="1" ht="16.5"/>
    <row r="647" s="7" customFormat="1" ht="16.5"/>
    <row r="648" s="7" customFormat="1" ht="16.5"/>
    <row r="649" s="7" customFormat="1" ht="16.5"/>
    <row r="650" s="7" customFormat="1" ht="16.5"/>
  </sheetData>
  <sheetProtection password="EC46" sheet="1"/>
  <mergeCells count="67">
    <mergeCell ref="Y14:Z15"/>
    <mergeCell ref="E25:G26"/>
    <mergeCell ref="N28:P30"/>
    <mergeCell ref="AA12:AA13"/>
    <mergeCell ref="P8:U9"/>
    <mergeCell ref="P10:U11"/>
    <mergeCell ref="P12:U13"/>
    <mergeCell ref="G19:G20"/>
    <mergeCell ref="S22:V24"/>
    <mergeCell ref="K14:L15"/>
    <mergeCell ref="Y6:Z7"/>
    <mergeCell ref="Y8:Z9"/>
    <mergeCell ref="Y10:Z11"/>
    <mergeCell ref="Y12:Z13"/>
    <mergeCell ref="K10:L11"/>
    <mergeCell ref="V8:X9"/>
    <mergeCell ref="K8:L9"/>
    <mergeCell ref="K6:L7"/>
    <mergeCell ref="M10:N11"/>
    <mergeCell ref="B4:F4"/>
    <mergeCell ref="B6:J7"/>
    <mergeCell ref="AA10:AA11"/>
    <mergeCell ref="B12:J13"/>
    <mergeCell ref="V14:X15"/>
    <mergeCell ref="V16:X17"/>
    <mergeCell ref="AA6:AA7"/>
    <mergeCell ref="AA8:AA9"/>
    <mergeCell ref="V12:X13"/>
    <mergeCell ref="B8:J9"/>
    <mergeCell ref="K16:L17"/>
    <mergeCell ref="M14:N15"/>
    <mergeCell ref="V10:X11"/>
    <mergeCell ref="M6:N7"/>
    <mergeCell ref="M8:N9"/>
    <mergeCell ref="M12:N13"/>
    <mergeCell ref="P6:U7"/>
    <mergeCell ref="V6:X7"/>
    <mergeCell ref="M19:M20"/>
    <mergeCell ref="K12:L13"/>
    <mergeCell ref="P14:U15"/>
    <mergeCell ref="D22:D24"/>
    <mergeCell ref="E22:G24"/>
    <mergeCell ref="M28:M30"/>
    <mergeCell ref="B14:J15"/>
    <mergeCell ref="B16:J17"/>
    <mergeCell ref="M16:N17"/>
    <mergeCell ref="K22:N26"/>
    <mergeCell ref="W22:X26"/>
    <mergeCell ref="B19:C20"/>
    <mergeCell ref="AA14:AA15"/>
    <mergeCell ref="D25:D26"/>
    <mergeCell ref="B22:C26"/>
    <mergeCell ref="P22:Q26"/>
    <mergeCell ref="R22:R24"/>
    <mergeCell ref="R25:R26"/>
    <mergeCell ref="P16:U17"/>
    <mergeCell ref="H22:J26"/>
    <mergeCell ref="S25:V26"/>
    <mergeCell ref="Y16:Z17"/>
    <mergeCell ref="D19:F20"/>
    <mergeCell ref="H19:L20"/>
    <mergeCell ref="N19:N20"/>
    <mergeCell ref="V28:W30"/>
    <mergeCell ref="X28:Z30"/>
    <mergeCell ref="Q28:R30"/>
    <mergeCell ref="S28:U30"/>
    <mergeCell ref="Y22:Z26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USIG</dc:creator>
  <cp:keywords/>
  <dc:description/>
  <cp:lastModifiedBy>吳如君 Cherry Wu (台聚集團_股務部)</cp:lastModifiedBy>
  <cp:lastPrinted>2022-10-05T04:45:35Z</cp:lastPrinted>
  <dcterms:created xsi:type="dcterms:W3CDTF">2009-10-12T04:18:22Z</dcterms:created>
  <dcterms:modified xsi:type="dcterms:W3CDTF">2022-11-07T04:20:30Z</dcterms:modified>
  <cp:category/>
  <cp:version/>
  <cp:contentType/>
  <cp:contentStatus/>
</cp:coreProperties>
</file>